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20" activeTab="0"/>
  </bookViews>
  <sheets>
    <sheet name="Personal Finance Statement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C20" authorId="0">
      <text>
        <r>
          <rPr>
            <b/>
            <sz val="8"/>
            <rFont val="Tahoma"/>
            <family val="0"/>
          </rPr>
          <t>Totals are calculated automatically.</t>
        </r>
      </text>
    </comment>
    <comment ref="B31" authorId="0">
      <text>
        <r>
          <rPr>
            <b/>
            <sz val="8"/>
            <rFont val="Tahoma"/>
            <family val="0"/>
          </rPr>
          <t>Net Worth = Total Assets - Total Liabilities</t>
        </r>
      </text>
    </comment>
  </commentList>
</comments>
</file>

<file path=xl/sharedStrings.xml><?xml version="1.0" encoding="utf-8"?>
<sst xmlns="http://schemas.openxmlformats.org/spreadsheetml/2006/main" count="76" uniqueCount="65">
  <si>
    <t>Assets</t>
  </si>
  <si>
    <t>Amount in Dollars</t>
  </si>
  <si>
    <t>Cash - checking accounts</t>
  </si>
  <si>
    <t>Cash - savings accounts</t>
  </si>
  <si>
    <t>Life insurance (cash surrender value)</t>
  </si>
  <si>
    <t>Personal property (autos, jewelry, etc.)</t>
  </si>
  <si>
    <t>Other assets (specify)</t>
  </si>
  <si>
    <t>Total Assets</t>
  </si>
  <si>
    <t>Liabilities</t>
  </si>
  <si>
    <t>Current Debt (Credit cards, Accounts)</t>
  </si>
  <si>
    <t>Real estate mortgages (describe)</t>
  </si>
  <si>
    <t>Other liabilities (specify)</t>
  </si>
  <si>
    <t>Total Liabilities</t>
  </si>
  <si>
    <t>Net Worth</t>
  </si>
  <si>
    <t>Date:</t>
  </si>
  <si>
    <t>Name of Security</t>
  </si>
  <si>
    <t>Number of Shares</t>
  </si>
  <si>
    <t>Market Value</t>
  </si>
  <si>
    <t>Date of Acquisition</t>
  </si>
  <si>
    <t>Original Cost</t>
  </si>
  <si>
    <t>as of:</t>
  </si>
  <si>
    <t>Personal Finance Statement of:</t>
  </si>
  <si>
    <t>Cost</t>
  </si>
  <si>
    <t>Signature:</t>
  </si>
  <si>
    <t>Securities - stocks / bonds / mutual funds</t>
  </si>
  <si>
    <t>Retirement Funds (eg. IRAs, 401k)</t>
  </si>
  <si>
    <t>Taxes payable</t>
  </si>
  <si>
    <t>Notes &amp; contracts receivable</t>
  </si>
  <si>
    <t>Certificates of deposit</t>
  </si>
  <si>
    <t>Details</t>
  </si>
  <si>
    <t>1. ASSETS - Details</t>
  </si>
  <si>
    <t>Notes and Contracts held</t>
  </si>
  <si>
    <t>From Whom Owing</t>
  </si>
  <si>
    <t>Balance Owing</t>
  </si>
  <si>
    <t>Original Amount</t>
  </si>
  <si>
    <t>Original Date</t>
  </si>
  <si>
    <t>Monthly Payment</t>
  </si>
  <si>
    <t>Maturity Date</t>
  </si>
  <si>
    <t>History / Purpose</t>
  </si>
  <si>
    <t>Real estate (market value)</t>
  </si>
  <si>
    <t>Securities: stocks / bonds / mutual funds</t>
  </si>
  <si>
    <t>Stock in Privately Held Companies</t>
  </si>
  <si>
    <t>Company Name</t>
  </si>
  <si>
    <t>No. of shares</t>
  </si>
  <si>
    <t>$ Invested</t>
  </si>
  <si>
    <t>Est. Market Value</t>
  </si>
  <si>
    <t>Real Estate</t>
  </si>
  <si>
    <t>Description / Location</t>
  </si>
  <si>
    <t>Amount Owing</t>
  </si>
  <si>
    <t>Purchase Date</t>
  </si>
  <si>
    <t>2. LIABILITIES - Details</t>
  </si>
  <si>
    <t>Credit Card &amp; Charge Card Debt</t>
  </si>
  <si>
    <t>Name of Card / Creditor</t>
  </si>
  <si>
    <t>Amount Due</t>
  </si>
  <si>
    <t>Notes Payable (excluding monthly bills)</t>
  </si>
  <si>
    <t>Name of Creditor</t>
  </si>
  <si>
    <t>Interest Rate</t>
  </si>
  <si>
    <t>Secured by (Leine)</t>
  </si>
  <si>
    <t>Mortgage / Real Estate Loans Payable</t>
  </si>
  <si>
    <t>Personal Financial Statement of:</t>
  </si>
  <si>
    <t>Notes payable (Auto)</t>
  </si>
  <si>
    <t>Other liabilities (HELOC)</t>
  </si>
  <si>
    <t>Inventory Cash Value</t>
  </si>
  <si>
    <t>John Doe</t>
  </si>
  <si>
    <t>Your Name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</si>
</sst>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43">
    <font>
      <sz val="10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4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14" fontId="0" fillId="0" borderId="0" xfId="0" applyNumberForma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42" fontId="0" fillId="0" borderId="10" xfId="0" applyNumberFormat="1" applyBorder="1" applyAlignment="1" applyProtection="1">
      <alignment wrapText="1"/>
      <protection locked="0"/>
    </xf>
    <xf numFmtId="14" fontId="0" fillId="0" borderId="10" xfId="0" applyNumberFormat="1" applyBorder="1" applyAlignment="1" applyProtection="1">
      <alignment wrapText="1"/>
      <protection locked="0"/>
    </xf>
    <xf numFmtId="41" fontId="0" fillId="0" borderId="10" xfId="0" applyNumberForma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42" fontId="0" fillId="0" borderId="10" xfId="0" applyNumberFormat="1" applyFont="1" applyBorder="1" applyAlignment="1" applyProtection="1">
      <alignment wrapText="1"/>
      <protection locked="0"/>
    </xf>
    <xf numFmtId="14" fontId="0" fillId="0" borderId="10" xfId="0" applyNumberFormat="1" applyFont="1" applyBorder="1" applyAlignment="1" applyProtection="1">
      <alignment wrapText="1"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center" wrapText="1"/>
      <protection locked="0"/>
    </xf>
    <xf numFmtId="42" fontId="0" fillId="0" borderId="10" xfId="0" applyNumberFormat="1" applyBorder="1" applyAlignment="1" applyProtection="1">
      <alignment/>
      <protection locked="0"/>
    </xf>
    <xf numFmtId="41" fontId="0" fillId="0" borderId="10" xfId="0" applyNumberFormat="1" applyBorder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41" fontId="0" fillId="0" borderId="10" xfId="0" applyNumberFormat="1" applyBorder="1" applyAlignment="1" applyProtection="1">
      <alignment horizontal="center" wrapText="1"/>
      <protection locked="0"/>
    </xf>
    <xf numFmtId="42" fontId="0" fillId="0" borderId="0" xfId="0" applyNumberFormat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10" fontId="0" fillId="0" borderId="10" xfId="0" applyNumberFormat="1" applyBorder="1" applyAlignment="1" applyProtection="1">
      <alignment wrapText="1"/>
      <protection locked="0"/>
    </xf>
    <xf numFmtId="4" fontId="0" fillId="0" borderId="0" xfId="0" applyNumberForma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/>
      <protection locked="0"/>
    </xf>
    <xf numFmtId="4" fontId="2" fillId="0" borderId="11" xfId="0" applyNumberFormat="1" applyFon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4" fontId="0" fillId="0" borderId="10" xfId="0" applyNumberFormat="1" applyBorder="1" applyAlignment="1" applyProtection="1">
      <alignment horizontal="center" wrapText="1"/>
      <protection locked="0"/>
    </xf>
    <xf numFmtId="4" fontId="0" fillId="0" borderId="10" xfId="0" applyNumberFormat="1" applyBorder="1" applyAlignment="1" applyProtection="1">
      <alignment wrapText="1"/>
      <protection locked="0"/>
    </xf>
    <xf numFmtId="4" fontId="0" fillId="0" borderId="10" xfId="0" applyNumberFormat="1" applyFont="1" applyBorder="1" applyAlignment="1" applyProtection="1">
      <alignment horizontal="center" wrapText="1"/>
      <protection locked="0"/>
    </xf>
    <xf numFmtId="4" fontId="0" fillId="0" borderId="10" xfId="0" applyNumberFormat="1" applyFont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showGridLines="0" tabSelected="1" zoomScalePageLayoutView="0" workbookViewId="0" topLeftCell="A1">
      <selection activeCell="C87" sqref="C87"/>
    </sheetView>
  </sheetViews>
  <sheetFormatPr defaultColWidth="9.140625" defaultRowHeight="12.75"/>
  <cols>
    <col min="1" max="1" width="4.421875" style="0" customWidth="1"/>
    <col min="2" max="2" width="28.8515625" style="8" customWidth="1"/>
    <col min="3" max="3" width="25.421875" style="41" customWidth="1"/>
    <col min="4" max="4" width="21.00390625" style="2" customWidth="1"/>
    <col min="5" max="5" width="14.00390625" style="2" customWidth="1"/>
    <col min="6" max="6" width="13.00390625" style="2" customWidth="1"/>
    <col min="7" max="7" width="15.28125" style="2" customWidth="1"/>
    <col min="8" max="8" width="24.28125" style="2" customWidth="1"/>
    <col min="9" max="16384" width="9.140625" style="2" customWidth="1"/>
  </cols>
  <sheetData>
    <row r="1" ht="18">
      <c r="B1" s="1" t="s">
        <v>59</v>
      </c>
    </row>
    <row r="2" ht="15">
      <c r="B2" s="5" t="s">
        <v>64</v>
      </c>
    </row>
    <row r="3" ht="15.75">
      <c r="B3" s="3" t="s">
        <v>20</v>
      </c>
    </row>
    <row r="4" ht="15">
      <c r="B4" s="4">
        <v>41473</v>
      </c>
    </row>
    <row r="5" ht="15">
      <c r="B5" s="5"/>
    </row>
    <row r="6" ht="12.75">
      <c r="B6" s="6"/>
    </row>
    <row r="7" ht="12.75">
      <c r="B7" s="2"/>
    </row>
    <row r="8" spans="2:3" ht="12.75">
      <c r="B8" s="7" t="s">
        <v>0</v>
      </c>
      <c r="C8" s="42" t="s">
        <v>1</v>
      </c>
    </row>
    <row r="9" spans="2:3" ht="12.75">
      <c r="B9" s="8" t="s">
        <v>2</v>
      </c>
      <c r="C9" s="41">
        <v>0</v>
      </c>
    </row>
    <row r="10" spans="2:3" ht="12.75">
      <c r="B10" s="8" t="s">
        <v>3</v>
      </c>
      <c r="C10" s="41">
        <v>0</v>
      </c>
    </row>
    <row r="11" spans="2:3" ht="12.75">
      <c r="B11" s="8" t="s">
        <v>28</v>
      </c>
      <c r="C11" s="41">
        <v>0</v>
      </c>
    </row>
    <row r="12" spans="2:3" ht="25.5">
      <c r="B12" s="8" t="s">
        <v>24</v>
      </c>
      <c r="C12" s="41">
        <v>0</v>
      </c>
    </row>
    <row r="13" spans="2:3" ht="12.75">
      <c r="B13" s="8" t="s">
        <v>27</v>
      </c>
      <c r="C13" s="41">
        <v>0</v>
      </c>
    </row>
    <row r="14" spans="2:3" ht="25.5">
      <c r="B14" s="8" t="s">
        <v>4</v>
      </c>
      <c r="C14" s="41">
        <v>0</v>
      </c>
    </row>
    <row r="15" spans="2:3" ht="25.5">
      <c r="B15" s="8" t="s">
        <v>5</v>
      </c>
      <c r="C15" s="41">
        <v>0</v>
      </c>
    </row>
    <row r="16" spans="2:3" ht="25.5">
      <c r="B16" s="8" t="s">
        <v>25</v>
      </c>
      <c r="C16" s="41">
        <v>0</v>
      </c>
    </row>
    <row r="17" spans="2:3" ht="12.75">
      <c r="B17" s="8" t="s">
        <v>39</v>
      </c>
      <c r="C17" s="41">
        <v>0</v>
      </c>
    </row>
    <row r="18" spans="2:3" ht="12.75">
      <c r="B18" s="8" t="s">
        <v>62</v>
      </c>
      <c r="C18" s="41">
        <v>0</v>
      </c>
    </row>
    <row r="19" spans="2:3" ht="12.75">
      <c r="B19" s="8" t="s">
        <v>6</v>
      </c>
      <c r="C19" s="41">
        <v>0</v>
      </c>
    </row>
    <row r="20" spans="2:3" ht="12.75">
      <c r="B20" s="9" t="s">
        <v>7</v>
      </c>
      <c r="C20" s="43">
        <f>SUM(C9:C19)</f>
        <v>0</v>
      </c>
    </row>
    <row r="21" ht="12.75"/>
    <row r="22" spans="2:3" ht="12.75">
      <c r="B22" s="7" t="s">
        <v>8</v>
      </c>
      <c r="C22" s="42" t="s">
        <v>1</v>
      </c>
    </row>
    <row r="23" spans="2:3" ht="25.5">
      <c r="B23" s="8" t="s">
        <v>9</v>
      </c>
      <c r="C23" s="41">
        <v>0</v>
      </c>
    </row>
    <row r="24" spans="2:3" ht="12.75">
      <c r="B24" s="8" t="s">
        <v>60</v>
      </c>
      <c r="C24" s="41">
        <v>0</v>
      </c>
    </row>
    <row r="25" spans="2:3" ht="12.75">
      <c r="B25" s="8" t="s">
        <v>26</v>
      </c>
      <c r="C25" s="41">
        <v>0</v>
      </c>
    </row>
    <row r="26" spans="2:3" ht="25.5">
      <c r="B26" s="8" t="s">
        <v>10</v>
      </c>
      <c r="C26" s="41">
        <v>0</v>
      </c>
    </row>
    <row r="27" spans="2:3" ht="12.75">
      <c r="B27" s="8" t="s">
        <v>61</v>
      </c>
      <c r="C27" s="41">
        <v>0</v>
      </c>
    </row>
    <row r="28" spans="2:3" ht="12.75">
      <c r="B28" s="8" t="s">
        <v>11</v>
      </c>
      <c r="C28" s="41">
        <v>0</v>
      </c>
    </row>
    <row r="29" spans="2:3" ht="12.75">
      <c r="B29" s="9" t="s">
        <v>12</v>
      </c>
      <c r="C29" s="43">
        <f>SUM(C23:C28)</f>
        <v>0</v>
      </c>
    </row>
    <row r="30" ht="12.75"/>
    <row r="31" spans="2:3" ht="16.5" thickBot="1">
      <c r="B31" s="10" t="s">
        <v>13</v>
      </c>
      <c r="C31" s="44">
        <f>(C20-C29)</f>
        <v>0</v>
      </c>
    </row>
    <row r="32" ht="13.5" thickTop="1"/>
    <row r="33" ht="12.75"/>
    <row r="34" ht="12.75"/>
    <row r="35" ht="12.75"/>
    <row r="36" ht="12.75"/>
    <row r="37" spans="2:3" ht="12.75">
      <c r="B37" s="11" t="s">
        <v>23</v>
      </c>
      <c r="C37" s="45" t="s">
        <v>14</v>
      </c>
    </row>
    <row r="38" spans="2:4" ht="12.75">
      <c r="B38" s="12"/>
      <c r="D38" s="13"/>
    </row>
    <row r="40" ht="18">
      <c r="B40" s="1" t="s">
        <v>21</v>
      </c>
    </row>
    <row r="41" ht="15">
      <c r="B41" s="5" t="s">
        <v>63</v>
      </c>
    </row>
    <row r="42" ht="15.75">
      <c r="B42" s="3"/>
    </row>
    <row r="43" ht="15.75">
      <c r="B43" s="14" t="s">
        <v>29</v>
      </c>
    </row>
    <row r="44" ht="15">
      <c r="B44" s="5"/>
    </row>
    <row r="45" ht="15">
      <c r="B45" s="5"/>
    </row>
    <row r="46" ht="12.75">
      <c r="B46" s="15" t="s">
        <v>30</v>
      </c>
    </row>
    <row r="47" ht="12.75">
      <c r="B47" s="16"/>
    </row>
    <row r="48" ht="12.75">
      <c r="B48" s="17" t="s">
        <v>31</v>
      </c>
    </row>
    <row r="49" spans="1:10" s="8" customFormat="1" ht="25.5">
      <c r="A49"/>
      <c r="B49" s="18" t="s">
        <v>32</v>
      </c>
      <c r="C49" s="46" t="s">
        <v>33</v>
      </c>
      <c r="D49" s="19" t="s">
        <v>34</v>
      </c>
      <c r="E49" s="19" t="s">
        <v>35</v>
      </c>
      <c r="F49" s="19" t="s">
        <v>36</v>
      </c>
      <c r="G49" s="19" t="s">
        <v>37</v>
      </c>
      <c r="H49" s="19" t="s">
        <v>38</v>
      </c>
      <c r="I49" s="20"/>
      <c r="J49" s="20"/>
    </row>
    <row r="50" spans="2:8" ht="12.75">
      <c r="B50" s="18"/>
      <c r="C50" s="47">
        <v>0</v>
      </c>
      <c r="D50" s="21">
        <v>0</v>
      </c>
      <c r="E50" s="22"/>
      <c r="F50" s="21">
        <v>0</v>
      </c>
      <c r="G50" s="18"/>
      <c r="H50" s="18"/>
    </row>
    <row r="51" spans="2:8" ht="12.75">
      <c r="B51" s="18"/>
      <c r="C51" s="47"/>
      <c r="D51" s="23"/>
      <c r="E51" s="18"/>
      <c r="F51" s="23"/>
      <c r="G51" s="18"/>
      <c r="H51" s="18"/>
    </row>
    <row r="52" spans="2:8" ht="12.75">
      <c r="B52" s="18"/>
      <c r="C52" s="47"/>
      <c r="D52" s="23"/>
      <c r="E52" s="18"/>
      <c r="F52" s="23"/>
      <c r="G52" s="18"/>
      <c r="H52" s="18"/>
    </row>
    <row r="53" spans="2:8" ht="12.75">
      <c r="B53" s="18"/>
      <c r="C53" s="47"/>
      <c r="D53" s="23"/>
      <c r="E53" s="18"/>
      <c r="F53" s="23"/>
      <c r="G53" s="18"/>
      <c r="H53" s="18"/>
    </row>
    <row r="54" spans="2:8" ht="12.75">
      <c r="B54" s="18"/>
      <c r="C54" s="47"/>
      <c r="D54" s="23"/>
      <c r="E54" s="18"/>
      <c r="F54" s="23"/>
      <c r="G54" s="18"/>
      <c r="H54" s="18"/>
    </row>
    <row r="55" spans="2:8" ht="12.75">
      <c r="B55" s="18"/>
      <c r="C55" s="47"/>
      <c r="D55" s="23"/>
      <c r="E55" s="18"/>
      <c r="F55" s="23"/>
      <c r="G55" s="18"/>
      <c r="H55" s="18"/>
    </row>
    <row r="57" ht="12.75">
      <c r="B57" s="24" t="s">
        <v>40</v>
      </c>
    </row>
    <row r="58" spans="1:7" s="28" customFormat="1" ht="25.5">
      <c r="A58"/>
      <c r="B58" s="25" t="s">
        <v>15</v>
      </c>
      <c r="C58" s="48" t="s">
        <v>16</v>
      </c>
      <c r="D58" s="26" t="s">
        <v>22</v>
      </c>
      <c r="E58" s="26" t="s">
        <v>17</v>
      </c>
      <c r="F58" s="26" t="s">
        <v>18</v>
      </c>
      <c r="G58" s="27"/>
    </row>
    <row r="59" spans="1:7" s="8" customFormat="1" ht="12.75">
      <c r="A59"/>
      <c r="B59" s="29"/>
      <c r="C59" s="49"/>
      <c r="D59" s="30">
        <v>0</v>
      </c>
      <c r="E59" s="30">
        <v>0</v>
      </c>
      <c r="F59" s="31"/>
      <c r="G59" s="16"/>
    </row>
    <row r="60" spans="1:6" s="8" customFormat="1" ht="12.75">
      <c r="A60"/>
      <c r="B60" s="18"/>
      <c r="C60" s="47"/>
      <c r="D60" s="23"/>
      <c r="E60" s="23"/>
      <c r="F60" s="22"/>
    </row>
    <row r="61" spans="1:6" s="8" customFormat="1" ht="12.75">
      <c r="A61"/>
      <c r="B61" s="18"/>
      <c r="C61" s="47"/>
      <c r="D61" s="23"/>
      <c r="E61" s="23"/>
      <c r="F61" s="22"/>
    </row>
    <row r="62" spans="1:6" s="8" customFormat="1" ht="12.75">
      <c r="A62"/>
      <c r="B62" s="18"/>
      <c r="C62" s="47"/>
      <c r="D62" s="23"/>
      <c r="E62" s="23"/>
      <c r="F62" s="22"/>
    </row>
    <row r="63" spans="1:6" s="8" customFormat="1" ht="12.75">
      <c r="A63"/>
      <c r="B63" s="18"/>
      <c r="C63" s="47"/>
      <c r="D63" s="23"/>
      <c r="E63" s="23"/>
      <c r="F63" s="22"/>
    </row>
    <row r="64" ht="12.75">
      <c r="D64" s="32"/>
    </row>
    <row r="65" spans="2:4" ht="12.75">
      <c r="B65" s="24" t="s">
        <v>41</v>
      </c>
      <c r="D65" s="32"/>
    </row>
    <row r="66" spans="1:5" s="8" customFormat="1" ht="25.5">
      <c r="A66"/>
      <c r="B66" s="18" t="s">
        <v>42</v>
      </c>
      <c r="C66" s="46" t="s">
        <v>43</v>
      </c>
      <c r="D66" s="33" t="s">
        <v>44</v>
      </c>
      <c r="E66" s="19" t="s">
        <v>45</v>
      </c>
    </row>
    <row r="67" spans="2:5" ht="12.75">
      <c r="B67" s="18"/>
      <c r="C67" s="50"/>
      <c r="D67" s="34">
        <v>0</v>
      </c>
      <c r="E67" s="34">
        <v>0</v>
      </c>
    </row>
    <row r="68" spans="2:5" ht="12.75">
      <c r="B68" s="18"/>
      <c r="C68" s="50"/>
      <c r="D68" s="35"/>
      <c r="E68" s="35"/>
    </row>
    <row r="69" spans="2:5" ht="12.75">
      <c r="B69" s="18"/>
      <c r="C69" s="50"/>
      <c r="D69" s="35"/>
      <c r="E69" s="35"/>
    </row>
    <row r="70" spans="2:5" ht="12.75">
      <c r="B70" s="18"/>
      <c r="C70" s="50"/>
      <c r="D70" s="35"/>
      <c r="E70" s="35"/>
    </row>
    <row r="71" ht="12.75">
      <c r="D71" s="32"/>
    </row>
    <row r="72" spans="2:4" ht="12.75">
      <c r="B72" s="17" t="s">
        <v>46</v>
      </c>
      <c r="D72" s="32"/>
    </row>
    <row r="73" spans="1:7" s="8" customFormat="1" ht="18" customHeight="1">
      <c r="A73"/>
      <c r="B73" s="18" t="s">
        <v>47</v>
      </c>
      <c r="C73" s="46" t="s">
        <v>17</v>
      </c>
      <c r="D73" s="19" t="s">
        <v>48</v>
      </c>
      <c r="E73" s="19" t="s">
        <v>19</v>
      </c>
      <c r="F73" s="19" t="s">
        <v>49</v>
      </c>
      <c r="G73" s="12"/>
    </row>
    <row r="74" spans="1:6" s="8" customFormat="1" ht="12.75">
      <c r="A74"/>
      <c r="B74" s="36"/>
      <c r="C74" s="47">
        <v>0</v>
      </c>
      <c r="D74" s="21">
        <v>0</v>
      </c>
      <c r="E74" s="21">
        <v>0</v>
      </c>
      <c r="F74" s="22"/>
    </row>
    <row r="75" spans="1:8" s="8" customFormat="1" ht="12.75">
      <c r="A75"/>
      <c r="B75" s="18"/>
      <c r="C75" s="46"/>
      <c r="D75" s="37"/>
      <c r="E75" s="37"/>
      <c r="F75" s="22"/>
      <c r="H75" s="38"/>
    </row>
    <row r="76" spans="1:8" s="8" customFormat="1" ht="12.75">
      <c r="A76"/>
      <c r="B76" s="18"/>
      <c r="C76" s="47"/>
      <c r="D76" s="23"/>
      <c r="E76" s="23"/>
      <c r="F76" s="22"/>
      <c r="H76" s="38"/>
    </row>
    <row r="77" spans="1:8" s="8" customFormat="1" ht="12.75">
      <c r="A77"/>
      <c r="B77" s="18"/>
      <c r="C77" s="47"/>
      <c r="D77" s="23"/>
      <c r="E77" s="23"/>
      <c r="F77" s="22"/>
      <c r="H77" s="38"/>
    </row>
    <row r="78" spans="1:8" s="8" customFormat="1" ht="12.75">
      <c r="A78"/>
      <c r="B78" s="18"/>
      <c r="C78" s="47"/>
      <c r="D78" s="23"/>
      <c r="E78" s="23"/>
      <c r="F78" s="22"/>
      <c r="H78" s="38"/>
    </row>
    <row r="79" spans="1:8" s="8" customFormat="1" ht="12.75">
      <c r="A79"/>
      <c r="C79" s="51"/>
      <c r="D79" s="38"/>
      <c r="E79" s="38"/>
      <c r="F79" s="38"/>
      <c r="H79" s="38"/>
    </row>
    <row r="81" ht="12.75">
      <c r="B81" s="9" t="s">
        <v>50</v>
      </c>
    </row>
    <row r="83" ht="12.75">
      <c r="B83" s="24" t="s">
        <v>51</v>
      </c>
    </row>
    <row r="84" spans="2:3" ht="12.75">
      <c r="B84" s="18" t="s">
        <v>52</v>
      </c>
      <c r="C84" s="52" t="s">
        <v>53</v>
      </c>
    </row>
    <row r="85" spans="2:3" ht="12.75">
      <c r="B85" s="18"/>
      <c r="C85" s="50">
        <v>0</v>
      </c>
    </row>
    <row r="86" spans="2:3" ht="12.75">
      <c r="B86" s="18"/>
      <c r="C86" s="50"/>
    </row>
    <row r="87" spans="2:3" ht="12.75">
      <c r="B87" s="18"/>
      <c r="C87" s="50"/>
    </row>
    <row r="88" spans="2:3" ht="12.75">
      <c r="B88" s="18"/>
      <c r="C88" s="50"/>
    </row>
    <row r="90" spans="1:3" s="39" customFormat="1" ht="12.75">
      <c r="A90"/>
      <c r="B90" s="24" t="s">
        <v>54</v>
      </c>
      <c r="C90" s="53"/>
    </row>
    <row r="91" spans="1:7" s="16" customFormat="1" ht="25.5">
      <c r="A91"/>
      <c r="B91" s="29" t="s">
        <v>55</v>
      </c>
      <c r="C91" s="49" t="s">
        <v>48</v>
      </c>
      <c r="D91" s="29" t="s">
        <v>34</v>
      </c>
      <c r="E91" s="29" t="s">
        <v>36</v>
      </c>
      <c r="F91" s="29" t="s">
        <v>56</v>
      </c>
      <c r="G91" s="29" t="s">
        <v>57</v>
      </c>
    </row>
    <row r="92" spans="2:7" ht="12.75">
      <c r="B92" s="18"/>
      <c r="C92" s="47">
        <v>0</v>
      </c>
      <c r="D92" s="21">
        <v>0</v>
      </c>
      <c r="E92" s="21">
        <v>0</v>
      </c>
      <c r="F92" s="40"/>
      <c r="G92" s="18"/>
    </row>
    <row r="93" spans="2:7" ht="12.75">
      <c r="B93" s="18"/>
      <c r="C93" s="47"/>
      <c r="D93" s="23"/>
      <c r="E93" s="23"/>
      <c r="F93" s="40"/>
      <c r="G93" s="18"/>
    </row>
    <row r="94" spans="2:7" ht="12.75">
      <c r="B94" s="18"/>
      <c r="C94" s="47"/>
      <c r="D94" s="23"/>
      <c r="E94" s="23"/>
      <c r="F94" s="40"/>
      <c r="G94" s="18"/>
    </row>
    <row r="95" spans="2:7" ht="12.75">
      <c r="B95" s="18"/>
      <c r="C95" s="47"/>
      <c r="D95" s="23"/>
      <c r="E95" s="23"/>
      <c r="F95" s="40"/>
      <c r="G95" s="18"/>
    </row>
    <row r="96" spans="2:7" ht="12.75">
      <c r="B96" s="18"/>
      <c r="C96" s="47"/>
      <c r="D96" s="23"/>
      <c r="E96" s="23"/>
      <c r="F96" s="40"/>
      <c r="G96" s="18"/>
    </row>
    <row r="98" ht="12.75">
      <c r="B98" s="24" t="s">
        <v>58</v>
      </c>
    </row>
    <row r="99" spans="2:7" ht="25.5">
      <c r="B99" s="29" t="s">
        <v>55</v>
      </c>
      <c r="C99" s="49" t="s">
        <v>48</v>
      </c>
      <c r="D99" s="29" t="s">
        <v>34</v>
      </c>
      <c r="E99" s="29" t="s">
        <v>36</v>
      </c>
      <c r="F99" s="29" t="s">
        <v>56</v>
      </c>
      <c r="G99" s="29" t="s">
        <v>57</v>
      </c>
    </row>
    <row r="100" spans="2:7" ht="12.75">
      <c r="B100" s="18"/>
      <c r="C100" s="47">
        <v>0</v>
      </c>
      <c r="D100" s="21">
        <v>0</v>
      </c>
      <c r="E100" s="21">
        <v>0</v>
      </c>
      <c r="F100" s="40"/>
      <c r="G100" s="18"/>
    </row>
    <row r="101" spans="2:7" ht="12.75">
      <c r="B101" s="18"/>
      <c r="C101" s="47"/>
      <c r="D101" s="23"/>
      <c r="E101" s="23"/>
      <c r="F101" s="40"/>
      <c r="G101" s="18"/>
    </row>
    <row r="102" spans="2:7" ht="12.75">
      <c r="B102" s="18"/>
      <c r="C102" s="47"/>
      <c r="D102" s="23"/>
      <c r="E102" s="23"/>
      <c r="F102" s="40"/>
      <c r="G102" s="18"/>
    </row>
    <row r="103" spans="2:7" ht="12.75">
      <c r="B103" s="18"/>
      <c r="C103" s="47"/>
      <c r="D103" s="23"/>
      <c r="E103" s="23"/>
      <c r="F103" s="40"/>
      <c r="G103" s="18"/>
    </row>
  </sheetData>
  <sheetProtection/>
  <printOptions gridLines="1"/>
  <pageMargins left="0.75" right="0.75" top="0.5" bottom="0.5" header="0" footer="0"/>
  <pageSetup fitToHeight="0" fitToWidth="1" horizontalDpi="200" verticalDpi="200" orientation="portrait" scale="62" r:id="rId3"/>
  <rowBreaks count="1" manualBreakCount="1">
    <brk id="3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CSB Academy</dc:creator>
  <cp:keywords/>
  <dc:description/>
  <cp:lastModifiedBy>CSB Academy</cp:lastModifiedBy>
  <cp:lastPrinted>2013-07-08T05:39:15Z</cp:lastPrinted>
  <dcterms:created xsi:type="dcterms:W3CDTF">2001-02-14T05:31:45Z</dcterms:created>
  <dcterms:modified xsi:type="dcterms:W3CDTF">2013-07-13T04:26:04Z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TC010175221033</vt:lpwstr>
  </property>
</Properties>
</file>